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7E658F45-E7D5-4846-8BDF-FE51C483100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31" i="2" l="1"/>
  <c r="C559" i="2"/>
  <c r="C159" i="2"/>
  <c r="C278" i="2"/>
  <c r="C222" i="2"/>
  <c r="C253" i="2"/>
  <c r="C461" i="2"/>
  <c r="C522" i="2"/>
  <c r="C117" i="2"/>
  <c r="C101" i="2"/>
  <c r="C48" i="2"/>
  <c r="C147" i="2"/>
  <c r="C305" i="2"/>
  <c r="C29" i="2"/>
  <c r="C58" i="2"/>
  <c r="C398" i="2"/>
  <c r="C448" i="2"/>
  <c r="C556" i="2"/>
  <c r="C25" i="2"/>
  <c r="C384" i="2"/>
  <c r="C449" i="2"/>
  <c r="C367" i="2"/>
  <c r="C585" i="2"/>
  <c r="C482" i="2"/>
  <c r="C586" i="2"/>
  <c r="C127" i="2"/>
  <c r="C455" i="2"/>
  <c r="C134" i="2"/>
  <c r="C51" i="2"/>
  <c r="C366" i="2"/>
  <c r="C188" i="2"/>
  <c r="C560" i="2" l="1"/>
  <c r="C289" i="2"/>
  <c r="C57" i="2"/>
  <c r="C439" i="2" l="1"/>
  <c r="C237" i="2"/>
  <c r="C403" i="2"/>
  <c r="C249" i="2"/>
  <c r="C30" i="2"/>
  <c r="C218" i="2"/>
  <c r="C31" i="2"/>
  <c r="C587" i="2"/>
  <c r="C53" i="2"/>
  <c r="C261" i="2"/>
  <c r="C150" i="2"/>
  <c r="C312" i="2"/>
  <c r="C447" i="2"/>
  <c r="C304" i="2"/>
  <c r="C27" i="2"/>
  <c r="C23" i="2"/>
  <c r="C32" i="2"/>
  <c r="C184" i="2"/>
  <c r="C273" i="2"/>
  <c r="C486" i="2"/>
  <c r="C118" i="2"/>
  <c r="C471" i="2"/>
  <c r="C209" i="2"/>
  <c r="C164" i="2"/>
  <c r="C425" i="2"/>
  <c r="C254" i="2"/>
  <c r="C475" i="2"/>
  <c r="C226" i="2"/>
  <c r="C594" i="2"/>
  <c r="C125" i="2"/>
  <c r="C608" i="2"/>
  <c r="C584" i="2"/>
  <c r="C110" i="2"/>
  <c r="C239" i="2"/>
  <c r="C306" i="2"/>
  <c r="C525" i="2"/>
  <c r="C513" i="2"/>
  <c r="C199" i="2"/>
  <c r="C348" i="2"/>
  <c r="C263" i="2"/>
  <c r="C497" i="2"/>
  <c r="C173" i="2"/>
  <c r="C596" i="2"/>
  <c r="C22" i="2"/>
  <c r="C524" i="2"/>
  <c r="C310" i="2"/>
  <c r="C149" i="2"/>
  <c r="C343" i="2"/>
  <c r="C241" i="2"/>
  <c r="C26" i="2"/>
  <c r="C501" i="2"/>
  <c r="C432" i="2"/>
  <c r="C382" i="2"/>
  <c r="C338" i="2"/>
  <c r="C230" i="2"/>
  <c r="C339" i="2"/>
  <c r="C507" i="2"/>
  <c r="C502" i="2"/>
  <c r="C292" i="2"/>
  <c r="C433" i="2"/>
  <c r="C283" i="2"/>
  <c r="C79" i="2"/>
  <c r="C317" i="2"/>
  <c r="C526" i="2"/>
  <c r="C294" i="2"/>
  <c r="C463" i="2"/>
  <c r="C426" i="2"/>
  <c r="C582" i="2"/>
  <c r="C309" i="2"/>
  <c r="C385" i="2"/>
  <c r="C61" i="2"/>
  <c r="C214" i="2"/>
  <c r="C359" i="2"/>
  <c r="C138" i="2"/>
  <c r="C13" i="2"/>
  <c r="C412" i="2"/>
  <c r="C96" i="2"/>
  <c r="C28" i="2"/>
  <c r="C41" i="2"/>
  <c r="C301" i="2"/>
  <c r="C494" i="2"/>
  <c r="C325" i="2"/>
  <c r="C591" i="2"/>
  <c r="C342" i="2"/>
  <c r="C281" i="2"/>
  <c r="C552" i="2"/>
  <c r="C180" i="2"/>
  <c r="C298" i="2"/>
  <c r="C361" i="2"/>
  <c r="C250" i="2"/>
  <c r="C89" i="2"/>
  <c r="C600" i="2"/>
  <c r="C483" i="2"/>
  <c r="C54" i="2"/>
  <c r="C414" i="2"/>
  <c r="C589" i="2"/>
  <c r="C93" i="2"/>
  <c r="C318" i="2"/>
  <c r="C333" i="2"/>
  <c r="C14" i="2"/>
  <c r="C533" i="2"/>
  <c r="C264" i="2"/>
  <c r="C175" i="2"/>
  <c r="C434" i="2"/>
  <c r="C103" i="2"/>
  <c r="C105" i="2"/>
  <c r="C80" i="2"/>
  <c r="C313" i="2"/>
  <c r="C124" i="2"/>
  <c r="C197" i="2"/>
  <c r="C503" i="2"/>
  <c r="C282" i="2"/>
  <c r="C145" i="2"/>
  <c r="C540" i="2"/>
  <c r="C332" i="2"/>
  <c r="C87" i="2"/>
  <c r="C156" i="2"/>
  <c r="C375" i="2"/>
  <c r="C498" i="2"/>
  <c r="C136" i="2"/>
  <c r="C409" i="2"/>
  <c r="C604" i="2"/>
  <c r="C120" i="2"/>
  <c r="C170" i="2"/>
  <c r="C379" i="2"/>
  <c r="C135" i="2"/>
  <c r="C39" i="2"/>
  <c r="C287" i="2"/>
  <c r="C396" i="2"/>
  <c r="C571" i="2"/>
  <c r="C300" i="2"/>
  <c r="C369" i="2"/>
  <c r="C165" i="2"/>
  <c r="C515" i="2"/>
  <c r="C456" i="2"/>
  <c r="C152" i="2"/>
  <c r="C488" i="2"/>
  <c r="C518" i="2"/>
  <c r="C221" i="2"/>
  <c r="C46" i="2"/>
  <c r="C320" i="2"/>
  <c r="C429" i="2"/>
  <c r="C288" i="2"/>
  <c r="C205" i="2"/>
  <c r="C115" i="2"/>
  <c r="C568" i="2"/>
  <c r="C565" i="2"/>
  <c r="C387" i="2"/>
  <c r="C453" i="2"/>
  <c r="C68" i="2"/>
  <c r="C542" i="2"/>
  <c r="C519" i="2"/>
  <c r="C406" i="2"/>
  <c r="C562" i="2"/>
  <c r="C169" i="2"/>
  <c r="C94" i="2"/>
  <c r="C424" i="2"/>
  <c r="C550" i="2"/>
  <c r="C203" i="2"/>
  <c r="C194" i="2"/>
  <c r="C21" i="2"/>
  <c r="C331" i="2"/>
  <c r="C355" i="2"/>
  <c r="C16" i="2"/>
  <c r="C492" i="2"/>
  <c r="C95" i="2"/>
  <c r="C206" i="2"/>
  <c r="C24" i="2"/>
  <c r="C435" i="2"/>
  <c r="C321" i="2"/>
  <c r="C148" i="2"/>
  <c r="C549" i="2"/>
  <c r="C67" i="2"/>
  <c r="C598" i="2"/>
  <c r="C595" i="2"/>
  <c r="C590" i="2"/>
  <c r="C597" i="2"/>
  <c r="C459" i="2"/>
  <c r="C554" i="2"/>
  <c r="C50" i="2"/>
  <c r="C438" i="2"/>
  <c r="C437" i="2"/>
  <c r="C491" i="2"/>
  <c r="C563" i="2"/>
  <c r="C443" i="2"/>
  <c r="C508" i="2"/>
  <c r="C277" i="2"/>
  <c r="C386" i="2"/>
  <c r="C256" i="2"/>
  <c r="C462" i="2"/>
  <c r="C472" i="2"/>
  <c r="C62" i="2"/>
  <c r="C511" i="2"/>
  <c r="C553" i="2"/>
  <c r="C336" i="2"/>
  <c r="C45" i="2"/>
  <c r="C193" i="2"/>
  <c r="C219" i="2"/>
  <c r="C436" i="2"/>
  <c r="C182" i="2"/>
  <c r="C557" i="2"/>
  <c r="C59" i="2"/>
  <c r="C64" i="2"/>
  <c r="C534" i="2"/>
  <c r="C128" i="2"/>
  <c r="C72" i="2"/>
  <c r="C405" i="2"/>
  <c r="C109" i="2"/>
  <c r="C212" i="2"/>
  <c r="C65" i="2"/>
  <c r="C539" i="2"/>
  <c r="C478" i="2"/>
  <c r="C302" i="2"/>
  <c r="C324" i="2"/>
  <c r="C71" i="2"/>
  <c r="C360" i="2"/>
  <c r="C234" i="2"/>
  <c r="C91" i="2"/>
  <c r="C167" i="2"/>
  <c r="C86" i="2"/>
  <c r="C561" i="2"/>
  <c r="C407" i="2"/>
  <c r="C202" i="2"/>
  <c r="C133" i="2"/>
  <c r="C457" i="2"/>
  <c r="C564" i="2"/>
  <c r="C307" i="2"/>
  <c r="C535" i="2"/>
  <c r="C548" i="2"/>
  <c r="C609" i="2"/>
  <c r="C143" i="2"/>
  <c r="C257" i="2"/>
  <c r="C47" i="2"/>
  <c r="C400" i="2"/>
  <c r="C337" i="2"/>
  <c r="C401" i="2"/>
  <c r="C510" i="2"/>
  <c r="C195" i="2"/>
  <c r="C444" i="2"/>
  <c r="C365" i="2"/>
  <c r="C393" i="2"/>
  <c r="C34" i="2"/>
  <c r="C574" i="2"/>
  <c r="C243" i="2"/>
  <c r="C531" i="2"/>
  <c r="C538" i="2"/>
  <c r="C527" i="2"/>
  <c r="C163" i="2"/>
  <c r="C90" i="2"/>
  <c r="C431" i="2"/>
  <c r="C297" i="2"/>
  <c r="C544" i="2"/>
  <c r="C171" i="2"/>
  <c r="C121" i="2"/>
  <c r="C509" i="2"/>
  <c r="C183" i="2"/>
  <c r="C421" i="2"/>
  <c r="C588" i="2"/>
  <c r="C271" i="2"/>
  <c r="C311" i="2"/>
  <c r="C578" i="2"/>
  <c r="C536" i="2"/>
  <c r="C516" i="2"/>
  <c r="C272" i="2"/>
  <c r="C493" i="2"/>
  <c r="C364" i="2"/>
  <c r="C592" i="2"/>
  <c r="C528" i="2"/>
  <c r="C450" i="2"/>
  <c r="C137" i="2"/>
  <c r="C60" i="2"/>
  <c r="C603" i="2"/>
  <c r="C480" i="2"/>
  <c r="C247" i="2"/>
  <c r="C430" i="2"/>
  <c r="C116" i="2"/>
  <c r="C543" i="2"/>
  <c r="C181" i="2"/>
  <c r="C388" i="2"/>
  <c r="C346" i="2"/>
  <c r="C335" i="2"/>
  <c r="C612" i="2"/>
  <c r="C576" i="2"/>
  <c r="C477" i="2"/>
  <c r="C246" i="2"/>
  <c r="C371" i="2"/>
  <c r="C419" i="2"/>
  <c r="C122" i="2"/>
  <c r="C573" i="2"/>
  <c r="C341" i="2"/>
  <c r="C77" i="2"/>
  <c r="C224" i="2"/>
  <c r="C581" i="2"/>
  <c r="C139" i="2"/>
  <c r="C161" i="2"/>
  <c r="C213" i="2"/>
  <c r="C340" i="2"/>
  <c r="C445" i="2"/>
  <c r="C252" i="2"/>
  <c r="C558" i="2"/>
  <c r="C537" i="2"/>
  <c r="C390" i="2"/>
  <c r="C174" i="2"/>
  <c r="C100" i="2"/>
  <c r="C417" i="2"/>
  <c r="C611" i="2"/>
  <c r="C541" i="2"/>
  <c r="C196" i="2"/>
  <c r="C36" i="2"/>
  <c r="C512" i="2"/>
  <c r="C178" i="2"/>
  <c r="C605" i="2"/>
  <c r="C520" i="2"/>
  <c r="C19" i="2"/>
  <c r="C460" i="2"/>
  <c r="C422" i="2"/>
  <c r="C322" i="2"/>
  <c r="C146" i="2"/>
  <c r="C267" i="2"/>
  <c r="C99" i="2"/>
  <c r="C74" i="2"/>
  <c r="C404" i="2"/>
  <c r="C236" i="2"/>
  <c r="C291" i="2"/>
  <c r="C334" i="2"/>
  <c r="C70" i="2"/>
  <c r="C38" i="2"/>
  <c r="C113" i="2"/>
  <c r="C495" i="2"/>
  <c r="C496" i="2"/>
  <c r="C78" i="2"/>
  <c r="C347" i="2"/>
  <c r="C296" i="2"/>
  <c r="C35" i="2"/>
  <c r="C352" i="2"/>
  <c r="C162" i="2"/>
  <c r="C487" i="2"/>
  <c r="C485" i="2"/>
  <c r="C316" i="2"/>
  <c r="C517" i="2"/>
  <c r="C467" i="2"/>
  <c r="C500" i="2"/>
  <c r="C274" i="2"/>
  <c r="C229" i="2"/>
  <c r="C85" i="2"/>
  <c r="C220" i="2"/>
  <c r="C410" i="2"/>
  <c r="C255" i="2"/>
  <c r="C580" i="2"/>
  <c r="C357" i="2"/>
  <c r="C362" i="2"/>
  <c r="C466" i="2"/>
  <c r="C354" i="2"/>
  <c r="C251" i="2"/>
  <c r="C442" i="2"/>
  <c r="C402" i="2"/>
  <c r="C44" i="2"/>
  <c r="C201" i="2"/>
  <c r="C327" i="2"/>
  <c r="C290" i="2"/>
  <c r="C204" i="2"/>
  <c r="C415" i="2"/>
  <c r="C479" i="2"/>
  <c r="C465" i="2"/>
  <c r="C56" i="2"/>
  <c r="C227" i="2"/>
  <c r="C610" i="2"/>
  <c r="C275" i="2"/>
  <c r="C413" i="2"/>
  <c r="C266" i="2"/>
  <c r="C454" i="2"/>
  <c r="C151" i="2"/>
  <c r="C242" i="2"/>
  <c r="C464" i="2"/>
  <c r="C499" i="2"/>
  <c r="C88" i="2"/>
  <c r="C130" i="2"/>
  <c r="C18" i="2"/>
  <c r="C411" i="2"/>
  <c r="C40" i="2"/>
  <c r="C295" i="2"/>
  <c r="C351" i="2"/>
  <c r="C473" i="2"/>
  <c r="C280" i="2"/>
  <c r="C583" i="2"/>
  <c r="C191" i="2"/>
  <c r="C397" i="2"/>
  <c r="C187" i="2"/>
  <c r="C33" i="2"/>
  <c r="C75" i="2"/>
  <c r="C356" i="2"/>
  <c r="C468" i="2"/>
  <c r="C358" i="2"/>
  <c r="C370" i="2"/>
  <c r="C185" i="2"/>
  <c r="C228" i="2"/>
  <c r="C469" i="2"/>
  <c r="C155" i="2"/>
  <c r="C98" i="2"/>
  <c r="C330" i="2"/>
  <c r="C458" i="2"/>
  <c r="C177" i="2"/>
  <c r="C217" i="2"/>
  <c r="C42" i="2"/>
  <c r="C349" i="2"/>
  <c r="C153" i="2"/>
  <c r="C258" i="2"/>
  <c r="C248" i="2"/>
  <c r="C111" i="2"/>
  <c r="C270" i="2"/>
  <c r="C353" i="2"/>
  <c r="C140" i="2"/>
  <c r="C216" i="2"/>
  <c r="C84" i="2"/>
  <c r="C392" i="2"/>
  <c r="C326" i="2"/>
  <c r="C223" i="2"/>
  <c r="C481" i="2"/>
  <c r="C572" i="2"/>
  <c r="C602" i="2"/>
  <c r="C546" i="2"/>
  <c r="C368" i="2"/>
  <c r="C601" i="2"/>
  <c r="C395" i="2"/>
  <c r="C570" i="2"/>
  <c r="C262" i="2"/>
  <c r="C579" i="2"/>
  <c r="C344" i="2"/>
  <c r="C428" i="2"/>
  <c r="C319" i="2"/>
  <c r="C408" i="2"/>
  <c r="C73" i="2"/>
  <c r="C504" i="2"/>
  <c r="C107" i="2"/>
  <c r="C373" i="2"/>
  <c r="C198" i="2"/>
  <c r="C43" i="2"/>
  <c r="C315" i="2"/>
  <c r="C192" i="2"/>
  <c r="C235" i="2"/>
  <c r="C245" i="2"/>
  <c r="C470" i="2"/>
  <c r="C119" i="2"/>
  <c r="C303" i="2"/>
  <c r="C211" i="2"/>
  <c r="C383" i="2"/>
  <c r="C179" i="2"/>
  <c r="C416" i="2"/>
  <c r="C474" i="2"/>
  <c r="C399" i="2"/>
  <c r="C208" i="2"/>
  <c r="C566" i="2"/>
  <c r="C83" i="2"/>
  <c r="C545" i="2"/>
  <c r="C523" i="2"/>
  <c r="C547" i="2"/>
  <c r="C132" i="2"/>
  <c r="C131" i="2"/>
  <c r="C381" i="2"/>
  <c r="C606" i="2"/>
  <c r="C577" i="2"/>
  <c r="C207" i="2"/>
  <c r="C265" i="2"/>
  <c r="C69" i="2"/>
  <c r="C328" i="2"/>
  <c r="C225" i="2"/>
  <c r="C49" i="2"/>
  <c r="C269" i="2"/>
  <c r="C418" i="2"/>
  <c r="C172" i="2"/>
  <c r="C82" i="2"/>
  <c r="C154" i="2"/>
  <c r="C104" i="2"/>
  <c r="C15" i="2"/>
  <c r="C484" i="2"/>
  <c r="C593" i="2"/>
  <c r="C102" i="2"/>
  <c r="C363" i="2"/>
  <c r="C569" i="2"/>
  <c r="C97" i="2"/>
  <c r="C157" i="2"/>
  <c r="C452" i="2"/>
  <c r="C329" i="2"/>
  <c r="C238" i="2"/>
  <c r="C144" i="2"/>
  <c r="C490" i="2"/>
  <c r="C551" i="2"/>
  <c r="C106" i="2"/>
  <c r="C451" i="2"/>
  <c r="C92" i="2"/>
  <c r="C389" i="2"/>
  <c r="C391" i="2"/>
  <c r="C142" i="2"/>
  <c r="C308" i="2"/>
  <c r="C276" i="2"/>
  <c r="C394" i="2"/>
  <c r="C129" i="2"/>
  <c r="C446" i="2"/>
  <c r="C567" i="2"/>
  <c r="C259" i="2"/>
  <c r="C166" i="2"/>
  <c r="C20" i="2"/>
  <c r="C350" i="2"/>
  <c r="C233" i="2"/>
  <c r="C377" i="2"/>
  <c r="C514" i="2"/>
  <c r="C440" i="2"/>
  <c r="C108" i="2"/>
  <c r="C190" i="2"/>
  <c r="C299" i="2"/>
  <c r="C529" i="2"/>
  <c r="C489" i="2"/>
  <c r="C285" i="2"/>
  <c r="C123" i="2"/>
  <c r="C17" i="2"/>
  <c r="C186" i="2"/>
  <c r="C37" i="2"/>
  <c r="C112" i="2"/>
  <c r="C176" i="2"/>
  <c r="C52" i="2"/>
  <c r="C126" i="2"/>
  <c r="C380" i="2"/>
  <c r="C63" i="2"/>
  <c r="C476" i="2"/>
  <c r="C232" i="2"/>
  <c r="C114" i="2"/>
  <c r="C210" i="2"/>
  <c r="C284" i="2"/>
  <c r="C323" i="2"/>
  <c r="C160" i="2"/>
  <c r="C378" i="2"/>
  <c r="C314" i="2"/>
  <c r="C244" i="2"/>
  <c r="C345" i="2"/>
  <c r="C189" i="2"/>
  <c r="C505" i="2"/>
  <c r="C530" i="2"/>
  <c r="C260" i="2"/>
  <c r="C420" i="2"/>
  <c r="C286" i="2"/>
  <c r="C575" i="2"/>
  <c r="C81" i="2"/>
  <c r="C293" i="2"/>
  <c r="C376" i="2"/>
  <c r="C55" i="2"/>
  <c r="C168" i="2"/>
  <c r="C372" i="2"/>
  <c r="C506" i="2"/>
  <c r="C374" i="2"/>
  <c r="C215" i="2"/>
  <c r="C240" i="2"/>
  <c r="C268" i="2"/>
  <c r="C521" i="2"/>
  <c r="C66" i="2"/>
  <c r="C423" i="2"/>
  <c r="C76" i="2"/>
  <c r="C532" i="2"/>
  <c r="C158" i="2"/>
  <c r="C555" i="2"/>
  <c r="C599" i="2"/>
  <c r="C427" i="2"/>
  <c r="C141" i="2"/>
  <c r="C200" i="2"/>
  <c r="C279" i="2"/>
  <c r="C607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<sst xmlns="http://schemas.openxmlformats.org/spreadsheetml/2006/main" count="1215" uniqueCount="17">
  <si>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</si>
  <si>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</si>
  <si>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</si>
  <si>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</si>
  <si>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</si>
  <si>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</si>
  <si>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</si>
  <si>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</si>
  <si>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</si>
  <si>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</si>
  <si>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</si>
  <si>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</si>
  <si>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TLALNEPANTLA DE BAZ</t>
  </si>
  <si>
    <t>TONY RODRÍGUEZ</t>
  </si>
  <si>
    <t>RACIEL PÉREZ</t>
  </si>
  <si>
    <t>SAÚL LÓPEZ MALDONADO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</si>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</sst>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283.8</v>
      </c>
      <c r="C6" s="6">
        <v>0.47299999999999998</v>
      </c>
    </row>
    <row r="7" spans="1:3" ht="9.75" customHeight="1" x14ac:dyDescent="0.25">
      <c r="A7" s="10" t="s">
        <v>14</v>
      </c>
      <c r="B7" s="11">
        <f>Table_26[[#This Row],[REPRESENTACIÓN PORCENTUAL]]*C$3</f>
        <v>245.99999999999997</v>
      </c>
      <c r="C7" s="12">
        <v>0.41</v>
      </c>
    </row>
    <row r="8" spans="1:3" ht="9.75" customHeight="1" x14ac:dyDescent="0.25">
      <c r="A8" s="4" t="s">
        <v>15</v>
      </c>
      <c r="B8" s="5">
        <f>Table_26[[#This Row],[REPRESENTACIÓN PORCENTUAL]]*C$3</f>
        <v>46.2</v>
      </c>
      <c r="C8" s="6">
        <v>7.6999999999999999E-2</v>
      </c>
    </row>
    <row r="9" spans="1:3" ht="9.75" customHeight="1" x14ac:dyDescent="0.25">
      <c r="A9" s="10" t="s">
        <v>7</v>
      </c>
      <c r="B9" s="11">
        <f>Table_26[[#This Row],[REPRESENTACIÓN PORCENTUAL]]*C$3</f>
        <v>24</v>
      </c>
      <c r="C9" s="12">
        <v>0.04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15 de Mayo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15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15 de Mayo de 2024</v>
      </c>
    </row>
    <row r="16" spans="1:3" ht="9.75" customHeight="1" x14ac:dyDescent="0.25">
      <c r="A16" s="13" t="s">
        <v>12</v>
      </c>
      <c r="B16" s="4" t="s">
        <v>14</v>
      </c>
      <c r="C16" s="14" t="str">
        <f>B$2</f>
        <v>15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15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15 de Mayo de 2024</v>
      </c>
    </row>
    <row r="19" spans="1:3" ht="9.75" customHeight="1" x14ac:dyDescent="0.25">
      <c r="A19" s="13" t="s">
        <v>12</v>
      </c>
      <c r="B19" s="4" t="s">
        <v>7</v>
      </c>
      <c r="C19" s="14" t="str">
        <f>B$2</f>
        <v>15 de Mayo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15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15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15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15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15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15 de Mayo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15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15 de Mayo de 2024</v>
      </c>
    </row>
    <row r="28" spans="1:3" ht="9.75" customHeight="1" x14ac:dyDescent="0.25">
      <c r="A28" s="13" t="s">
        <v>12</v>
      </c>
      <c r="B28" s="4" t="s">
        <v>7</v>
      </c>
      <c r="C28" s="14" t="str">
        <f>B$2</f>
        <v>15 de Mayo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15 de Mayo de 2024</v>
      </c>
    </row>
    <row r="30" spans="1:3" ht="9.75" customHeight="1" x14ac:dyDescent="0.25">
      <c r="A30" s="13" t="s">
        <v>12</v>
      </c>
      <c r="B30" s="4" t="s">
        <v>15</v>
      </c>
      <c r="C30" s="14" t="str">
        <f>B$2</f>
        <v>15 de Mayo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15 de Mayo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15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15 de Mayo de 2024</v>
      </c>
    </row>
    <row r="34" spans="1:3" ht="9.75" customHeight="1" x14ac:dyDescent="0.25">
      <c r="A34" s="13" t="s">
        <v>12</v>
      </c>
      <c r="B34" s="4" t="s">
        <v>14</v>
      </c>
      <c r="C34" s="14" t="str">
        <f>B$2</f>
        <v>15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15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15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15 de Mayo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15 de Mayo de 2024</v>
      </c>
    </row>
    <row r="39" spans="1:3" ht="9.75" customHeight="1" x14ac:dyDescent="0.25">
      <c r="A39" s="13" t="s">
        <v>12</v>
      </c>
      <c r="B39" s="4" t="s">
        <v>15</v>
      </c>
      <c r="C39" s="14" t="str">
        <f>B$2</f>
        <v>15 de Mayo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15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15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15 de Mayo de 2024</v>
      </c>
    </row>
    <row r="43" spans="1:3" ht="9.75" customHeight="1" x14ac:dyDescent="0.25">
      <c r="A43" s="13" t="s">
        <v>12</v>
      </c>
      <c r="B43" s="4" t="s">
        <v>14</v>
      </c>
      <c r="C43" s="14" t="str">
        <f>B$2</f>
        <v>15 de Mayo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15 de Mayo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15 de Mayo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15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15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15 de Mayo de 2024</v>
      </c>
    </row>
    <row r="49" spans="1:3" ht="9.75" customHeight="1" x14ac:dyDescent="0.25">
      <c r="A49" s="13" t="s">
        <v>12</v>
      </c>
      <c r="B49" s="4" t="s">
        <v>14</v>
      </c>
      <c r="C49" s="14" t="str">
        <f>B$2</f>
        <v>15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15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15 de Mayo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15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15 de Mayo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15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15 de Mayo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15 de Mayo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15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15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15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15 de Mayo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15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15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15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15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15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15 de Mayo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15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15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15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15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15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15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15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15 de Mayo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15 de Mayo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15 de Mayo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15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15 de Mayo de 2024</v>
      </c>
    </row>
    <row r="79" spans="1:3" ht="9.75" customHeight="1" x14ac:dyDescent="0.25">
      <c r="A79" s="13" t="s">
        <v>12</v>
      </c>
      <c r="B79" s="4" t="s">
        <v>14</v>
      </c>
      <c r="C79" s="14" t="str">
        <f>B$2</f>
        <v>15 de Mayo de 2024</v>
      </c>
    </row>
    <row r="80" spans="1:3" ht="9.75" customHeight="1" x14ac:dyDescent="0.25">
      <c r="A80" s="13" t="s">
        <v>12</v>
      </c>
      <c r="B80" s="4" t="s">
        <v>7</v>
      </c>
      <c r="C80" s="14" t="str">
        <f>B$2</f>
        <v>15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15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15 de Mayo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15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15 de Mayo de 2024</v>
      </c>
    </row>
    <row r="85" spans="1:3" ht="9.75" customHeight="1" x14ac:dyDescent="0.25">
      <c r="A85" s="13" t="s">
        <v>12</v>
      </c>
      <c r="B85" s="4" t="s">
        <v>15</v>
      </c>
      <c r="C85" s="14" t="str">
        <f>B$2</f>
        <v>15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15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15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15 de Mayo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15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15 de Mayo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15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15 de Mayo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15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15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15 de Mayo de 2024</v>
      </c>
    </row>
    <row r="96" spans="1:3" ht="9.75" customHeight="1" x14ac:dyDescent="0.25">
      <c r="A96" s="13" t="s">
        <v>12</v>
      </c>
      <c r="B96" s="4" t="s">
        <v>14</v>
      </c>
      <c r="C96" s="14" t="str">
        <f>B$2</f>
        <v>15 de Mayo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15 de Mayo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15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15 de Mayo de 2024</v>
      </c>
    </row>
    <row r="100" spans="1:3" ht="9.75" customHeight="1" x14ac:dyDescent="0.25">
      <c r="A100" s="13" t="s">
        <v>12</v>
      </c>
      <c r="B100" s="4" t="s">
        <v>7</v>
      </c>
      <c r="C100" s="14" t="str">
        <f>B$2</f>
        <v>15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15 de Mayo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15 de Mayo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15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15 de Mayo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15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15 de Mayo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15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15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15 de Mayo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15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15 de Mayo de 2024</v>
      </c>
    </row>
    <row r="112" spans="1:3" ht="9.75" customHeight="1" x14ac:dyDescent="0.25">
      <c r="A112" s="13" t="s">
        <v>12</v>
      </c>
      <c r="B112" s="4" t="s">
        <v>14</v>
      </c>
      <c r="C112" s="14" t="str">
        <f>B$2</f>
        <v>15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15 de Mayo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15 de Mayo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15 de Mayo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15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15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15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15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15 de Mayo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15 de Mayo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15 de Mayo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15 de Mayo de 2024</v>
      </c>
    </row>
    <row r="124" spans="1:3" ht="9.75" customHeight="1" x14ac:dyDescent="0.25">
      <c r="A124" s="13" t="s">
        <v>12</v>
      </c>
      <c r="B124" s="4" t="s">
        <v>14</v>
      </c>
      <c r="C124" s="14" t="str">
        <f>B$2</f>
        <v>15 de Mayo de 2024</v>
      </c>
    </row>
    <row r="125" spans="1:3" ht="9.75" customHeight="1" x14ac:dyDescent="0.25">
      <c r="A125" s="13" t="s">
        <v>12</v>
      </c>
      <c r="B125" s="4" t="s">
        <v>7</v>
      </c>
      <c r="C125" s="14" t="str">
        <f>B$2</f>
        <v>15 de Mayo de 2024</v>
      </c>
    </row>
    <row r="126" spans="1:3" ht="9.75" customHeight="1" x14ac:dyDescent="0.25">
      <c r="A126" s="13" t="s">
        <v>12</v>
      </c>
      <c r="B126" s="4" t="s">
        <v>14</v>
      </c>
      <c r="C126" s="14" t="str">
        <f>B$2</f>
        <v>15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15 de Mayo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15 de Mayo de 2024</v>
      </c>
    </row>
    <row r="129" spans="1:3" ht="9.75" customHeight="1" x14ac:dyDescent="0.25">
      <c r="A129" s="13" t="s">
        <v>12</v>
      </c>
      <c r="B129" s="4" t="s">
        <v>7</v>
      </c>
      <c r="C129" s="14" t="str">
        <f>B$2</f>
        <v>15 de Mayo de 2024</v>
      </c>
    </row>
    <row r="130" spans="1:3" ht="9.75" customHeight="1" x14ac:dyDescent="0.25">
      <c r="A130" s="13" t="s">
        <v>12</v>
      </c>
      <c r="B130" s="4" t="s">
        <v>15</v>
      </c>
      <c r="C130" s="14" t="str">
        <f>B$2</f>
        <v>15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15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15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15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15 de Mayo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15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15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15 de Mayo de 2024</v>
      </c>
    </row>
    <row r="138" spans="1:3" ht="9.75" customHeight="1" x14ac:dyDescent="0.25">
      <c r="A138" s="13" t="s">
        <v>12</v>
      </c>
      <c r="B138" s="4" t="s">
        <v>14</v>
      </c>
      <c r="C138" s="14" t="str">
        <f>B$2</f>
        <v>15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15 de Mayo de 2024</v>
      </c>
    </row>
    <row r="140" spans="1:3" ht="9.75" customHeight="1" x14ac:dyDescent="0.25">
      <c r="A140" s="13" t="s">
        <v>12</v>
      </c>
      <c r="B140" s="4" t="s">
        <v>7</v>
      </c>
      <c r="C140" s="14" t="str">
        <f>B$2</f>
        <v>15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15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15 de Mayo de 2024</v>
      </c>
    </row>
    <row r="143" spans="1:3" ht="9.75" customHeight="1" x14ac:dyDescent="0.25">
      <c r="A143" s="13" t="s">
        <v>12</v>
      </c>
      <c r="B143" s="4" t="s">
        <v>14</v>
      </c>
      <c r="C143" s="14" t="str">
        <f>B$2</f>
        <v>15 de Mayo de 2024</v>
      </c>
    </row>
    <row r="144" spans="1:3" ht="9.75" customHeight="1" x14ac:dyDescent="0.25">
      <c r="A144" s="13" t="s">
        <v>12</v>
      </c>
      <c r="B144" s="4" t="s">
        <v>14</v>
      </c>
      <c r="C144" s="14" t="str">
        <f>B$2</f>
        <v>15 de Mayo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15 de Mayo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15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15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15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15 de Mayo de 2024</v>
      </c>
    </row>
    <row r="150" spans="1:3" ht="9.75" customHeight="1" x14ac:dyDescent="0.25">
      <c r="A150" s="13" t="s">
        <v>12</v>
      </c>
      <c r="B150" s="4" t="s">
        <v>14</v>
      </c>
      <c r="C150" s="14" t="str">
        <f>B$2</f>
        <v>15 de Mayo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15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15 de Mayo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15 de Mayo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15 de Mayo de 2024</v>
      </c>
    </row>
    <row r="155" spans="1:3" ht="9.75" customHeight="1" x14ac:dyDescent="0.25">
      <c r="A155" s="13" t="s">
        <v>12</v>
      </c>
      <c r="B155" s="4" t="s">
        <v>7</v>
      </c>
      <c r="C155" s="14" t="str">
        <f>B$2</f>
        <v>15 de Mayo de 2024</v>
      </c>
    </row>
    <row r="156" spans="1:3" ht="9.75" customHeight="1" x14ac:dyDescent="0.25">
      <c r="A156" s="13" t="s">
        <v>12</v>
      </c>
      <c r="B156" s="4" t="s">
        <v>15</v>
      </c>
      <c r="C156" s="14" t="str">
        <f>B$2</f>
        <v>15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15 de Mayo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15 de Mayo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15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15 de Mayo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15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15 de Mayo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15 de Mayo de 2024</v>
      </c>
    </row>
    <row r="164" spans="1:3" ht="9.75" customHeight="1" x14ac:dyDescent="0.25">
      <c r="A164" s="13" t="s">
        <v>12</v>
      </c>
      <c r="B164" s="4" t="s">
        <v>7</v>
      </c>
      <c r="C164" s="14" t="str">
        <f>B$2</f>
        <v>15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15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15 de Mayo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15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15 de Mayo de 2024</v>
      </c>
    </row>
    <row r="169" spans="1:3" ht="9.75" customHeight="1" x14ac:dyDescent="0.25">
      <c r="A169" s="13" t="s">
        <v>12</v>
      </c>
      <c r="B169" s="4" t="s">
        <v>15</v>
      </c>
      <c r="C169" s="14" t="str">
        <f>B$2</f>
        <v>15 de Mayo de 2024</v>
      </c>
    </row>
    <row r="170" spans="1:3" ht="9.75" customHeight="1" x14ac:dyDescent="0.25">
      <c r="A170" s="13" t="s">
        <v>12</v>
      </c>
      <c r="B170" s="4" t="s">
        <v>15</v>
      </c>
      <c r="C170" s="14" t="str">
        <f>B$2</f>
        <v>15 de Mayo de 2024</v>
      </c>
    </row>
    <row r="171" spans="1:3" ht="9.75" customHeight="1" x14ac:dyDescent="0.25">
      <c r="A171" s="13" t="s">
        <v>12</v>
      </c>
      <c r="B171" s="4" t="s">
        <v>15</v>
      </c>
      <c r="C171" s="14" t="str">
        <f>B$2</f>
        <v>15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15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15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15 de Mayo de 2024</v>
      </c>
    </row>
    <row r="175" spans="1:3" ht="9.75" customHeight="1" x14ac:dyDescent="0.25">
      <c r="A175" s="13" t="s">
        <v>12</v>
      </c>
      <c r="B175" s="4" t="s">
        <v>14</v>
      </c>
      <c r="C175" s="14" t="str">
        <f>B$2</f>
        <v>15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15 de Mayo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15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15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15 de Mayo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15 de Mayo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15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15 de Mayo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15 de Mayo de 2024</v>
      </c>
    </row>
    <row r="184" spans="1:3" ht="9.75" customHeight="1" x14ac:dyDescent="0.25">
      <c r="A184" s="13" t="s">
        <v>12</v>
      </c>
      <c r="B184" s="4" t="s">
        <v>15</v>
      </c>
      <c r="C184" s="14" t="str">
        <f>B$2</f>
        <v>15 de Mayo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15 de Mayo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15 de Mayo de 2024</v>
      </c>
    </row>
    <row r="187" spans="1:3" ht="9.75" customHeight="1" x14ac:dyDescent="0.25">
      <c r="A187" s="13" t="s">
        <v>12</v>
      </c>
      <c r="B187" s="4" t="s">
        <v>15</v>
      </c>
      <c r="C187" s="14" t="str">
        <f>B$2</f>
        <v>15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15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15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15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15 de Mayo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15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15 de Mayo de 2024</v>
      </c>
    </row>
    <row r="194" spans="1:3" ht="9.75" customHeight="1" x14ac:dyDescent="0.25">
      <c r="A194" s="13" t="s">
        <v>12</v>
      </c>
      <c r="B194" s="4" t="s">
        <v>7</v>
      </c>
      <c r="C194" s="14" t="str">
        <f>B$2</f>
        <v>15 de Mayo de 2024</v>
      </c>
    </row>
    <row r="195" spans="1:3" ht="9.75" customHeight="1" x14ac:dyDescent="0.25">
      <c r="A195" s="13" t="s">
        <v>12</v>
      </c>
      <c r="B195" s="4" t="s">
        <v>7</v>
      </c>
      <c r="C195" s="14" t="str">
        <f>B$2</f>
        <v>15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15 de Mayo de 2024</v>
      </c>
    </row>
    <row r="197" spans="1:3" ht="9.75" customHeight="1" x14ac:dyDescent="0.25">
      <c r="A197" s="13" t="s">
        <v>12</v>
      </c>
      <c r="B197" s="4" t="s">
        <v>15</v>
      </c>
      <c r="C197" s="14" t="str">
        <f>B$2</f>
        <v>15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15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15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15 de Mayo de 2024</v>
      </c>
    </row>
    <row r="201" spans="1:3" ht="9.75" customHeight="1" x14ac:dyDescent="0.25">
      <c r="A201" s="13" t="s">
        <v>12</v>
      </c>
      <c r="B201" s="4" t="s">
        <v>13</v>
      </c>
      <c r="C201" s="14" t="str">
        <f>B$2</f>
        <v>15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15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15 de Mayo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15 de Mayo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15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15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15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15 de Mayo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15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15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15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15 de Mayo de 2024</v>
      </c>
    </row>
    <row r="213" spans="1:3" ht="9.75" customHeight="1" x14ac:dyDescent="0.25">
      <c r="A213" s="13" t="s">
        <v>12</v>
      </c>
      <c r="B213" s="4" t="s">
        <v>7</v>
      </c>
      <c r="C213" s="14" t="str">
        <f>B$2</f>
        <v>15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15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15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15 de Mayo de 2024</v>
      </c>
    </row>
    <row r="217" spans="1:3" ht="9.75" customHeight="1" x14ac:dyDescent="0.25">
      <c r="A217" s="13" t="s">
        <v>12</v>
      </c>
      <c r="B217" s="4" t="s">
        <v>15</v>
      </c>
      <c r="C217" s="14" t="str">
        <f>B$2</f>
        <v>15 de Mayo de 2024</v>
      </c>
    </row>
    <row r="218" spans="1:3" ht="9.75" customHeight="1" x14ac:dyDescent="0.25">
      <c r="A218" s="13" t="s">
        <v>12</v>
      </c>
      <c r="B218" s="4" t="s">
        <v>14</v>
      </c>
      <c r="C218" s="14" t="str">
        <f>B$2</f>
        <v>15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15 de Mayo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15 de Mayo de 2024</v>
      </c>
    </row>
    <row r="221" spans="1:3" ht="9.75" customHeight="1" x14ac:dyDescent="0.25">
      <c r="A221" s="13" t="s">
        <v>12</v>
      </c>
      <c r="B221" s="4" t="s">
        <v>15</v>
      </c>
      <c r="C221" s="14" t="str">
        <f>B$2</f>
        <v>15 de Mayo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15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15 de Mayo de 2024</v>
      </c>
    </row>
    <row r="224" spans="1:3" ht="9.75" customHeight="1" x14ac:dyDescent="0.25">
      <c r="A224" s="13" t="s">
        <v>12</v>
      </c>
      <c r="B224" s="4" t="s">
        <v>15</v>
      </c>
      <c r="C224" s="14" t="str">
        <f>B$2</f>
        <v>15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15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15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15 de Mayo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15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15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15 de Mayo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15 de Mayo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15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15 de Mayo de 2024</v>
      </c>
    </row>
    <row r="234" spans="1:3" ht="9.75" customHeight="1" x14ac:dyDescent="0.25">
      <c r="A234" s="13" t="s">
        <v>12</v>
      </c>
      <c r="B234" s="4" t="s">
        <v>14</v>
      </c>
      <c r="C234" s="14" t="str">
        <f>B$2</f>
        <v>15 de Mayo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15 de Mayo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15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15 de Mayo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15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15 de Mayo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15 de Mayo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15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15 de Mayo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15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15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15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15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15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15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15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15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15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15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15 de Mayo de 2024</v>
      </c>
    </row>
    <row r="254" spans="1:3" ht="9.75" customHeight="1" x14ac:dyDescent="0.25">
      <c r="A254" s="13" t="s">
        <v>12</v>
      </c>
      <c r="B254" s="4" t="s">
        <v>15</v>
      </c>
      <c r="C254" s="14" t="str">
        <f>B$2</f>
        <v>15 de Mayo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15 de Mayo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15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15 de Mayo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15 de Mayo de 2024</v>
      </c>
    </row>
    <row r="259" spans="1:3" ht="9.75" customHeight="1" x14ac:dyDescent="0.25">
      <c r="A259" s="13" t="s">
        <v>12</v>
      </c>
      <c r="B259" s="4" t="s">
        <v>15</v>
      </c>
      <c r="C259" s="14" t="str">
        <f>B$2</f>
        <v>15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15 de Mayo de 2024</v>
      </c>
    </row>
    <row r="261" spans="1:3" ht="9.75" customHeight="1" x14ac:dyDescent="0.25">
      <c r="A261" s="13" t="s">
        <v>12</v>
      </c>
      <c r="B261" s="4" t="s">
        <v>15</v>
      </c>
      <c r="C261" s="14" t="str">
        <f>B$2</f>
        <v>15 de Mayo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15 de Mayo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15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15 de Mayo de 2024</v>
      </c>
    </row>
    <row r="265" spans="1:3" ht="9.75" customHeight="1" x14ac:dyDescent="0.25">
      <c r="A265" s="13" t="s">
        <v>12</v>
      </c>
      <c r="B265" s="4" t="s">
        <v>7</v>
      </c>
      <c r="C265" s="14" t="str">
        <f>B$2</f>
        <v>15 de Mayo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15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15 de Mayo de 2024</v>
      </c>
    </row>
    <row r="268" spans="1:3" ht="9.75" customHeight="1" x14ac:dyDescent="0.25">
      <c r="A268" s="13" t="s">
        <v>12</v>
      </c>
      <c r="B268" s="4" t="s">
        <v>15</v>
      </c>
      <c r="C268" s="14" t="str">
        <f>B$2</f>
        <v>15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15 de Mayo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15 de Mayo de 2024</v>
      </c>
    </row>
    <row r="271" spans="1:3" ht="9.75" customHeight="1" x14ac:dyDescent="0.25">
      <c r="A271" s="13" t="s">
        <v>12</v>
      </c>
      <c r="B271" s="4" t="s">
        <v>7</v>
      </c>
      <c r="C271" s="14" t="str">
        <f>B$2</f>
        <v>15 de Mayo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15 de Mayo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15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15 de Mayo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15 de Mayo de 2024</v>
      </c>
    </row>
    <row r="276" spans="1:3" ht="9.75" customHeight="1" x14ac:dyDescent="0.25">
      <c r="A276" s="13" t="s">
        <v>12</v>
      </c>
      <c r="B276" s="4" t="s">
        <v>14</v>
      </c>
      <c r="C276" s="14" t="str">
        <f>B$2</f>
        <v>15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15 de Mayo de 2024</v>
      </c>
    </row>
    <row r="278" spans="1:3" ht="9.75" customHeight="1" x14ac:dyDescent="0.25">
      <c r="A278" s="13" t="s">
        <v>12</v>
      </c>
      <c r="B278" s="4" t="s">
        <v>15</v>
      </c>
      <c r="C278" s="14" t="str">
        <f>B$2</f>
        <v>15 de Mayo de 2024</v>
      </c>
    </row>
    <row r="279" spans="1:3" ht="9.75" customHeight="1" x14ac:dyDescent="0.25">
      <c r="A279" s="13" t="s">
        <v>12</v>
      </c>
      <c r="B279" s="4" t="s">
        <v>14</v>
      </c>
      <c r="C279" s="14" t="str">
        <f>B$2</f>
        <v>15 de Mayo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15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15 de Mayo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15 de Mayo de 2024</v>
      </c>
    </row>
    <row r="283" spans="1:3" ht="9.75" customHeight="1" x14ac:dyDescent="0.25">
      <c r="A283" s="13" t="s">
        <v>12</v>
      </c>
      <c r="B283" s="4" t="s">
        <v>7</v>
      </c>
      <c r="C283" s="14" t="str">
        <f>B$2</f>
        <v>15 de Mayo de 2024</v>
      </c>
    </row>
    <row r="284" spans="1:3" ht="9.75" customHeight="1" x14ac:dyDescent="0.25">
      <c r="A284" s="13" t="s">
        <v>12</v>
      </c>
      <c r="B284" s="4" t="s">
        <v>15</v>
      </c>
      <c r="C284" s="14" t="str">
        <f>B$2</f>
        <v>15 de Mayo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15 de Mayo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15 de Mayo de 2024</v>
      </c>
    </row>
    <row r="287" spans="1:3" ht="9.75" customHeight="1" x14ac:dyDescent="0.25">
      <c r="A287" s="13" t="s">
        <v>12</v>
      </c>
      <c r="B287" s="4" t="s">
        <v>14</v>
      </c>
      <c r="C287" s="14" t="str">
        <f>B$2</f>
        <v>15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15 de Mayo de 2024</v>
      </c>
    </row>
    <row r="289" spans="1:3" ht="9.75" customHeight="1" x14ac:dyDescent="0.25">
      <c r="A289" s="13" t="s">
        <v>12</v>
      </c>
      <c r="B289" s="4" t="s">
        <v>14</v>
      </c>
      <c r="C289" s="14" t="str">
        <f>B$2</f>
        <v>15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15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15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15 de Mayo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15 de Mayo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15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15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15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15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15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15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15 de Mayo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15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15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15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15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15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15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15 de Mayo de 2024</v>
      </c>
    </row>
    <row r="308" spans="1:3" ht="9.75" customHeight="1" x14ac:dyDescent="0.25">
      <c r="A308" s="13" t="s">
        <v>12</v>
      </c>
      <c r="B308" s="4" t="s">
        <v>7</v>
      </c>
      <c r="C308" s="14" t="str">
        <f>B$2</f>
        <v>15 de Mayo de 2024</v>
      </c>
    </row>
    <row r="309" spans="1:3" ht="9.75" customHeight="1" x14ac:dyDescent="0.25">
      <c r="A309" s="13" t="s">
        <v>12</v>
      </c>
      <c r="B309" s="4" t="s">
        <v>14</v>
      </c>
      <c r="C309" s="14" t="str">
        <f>B$2</f>
        <v>15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15 de Mayo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15 de Mayo de 2024</v>
      </c>
    </row>
    <row r="312" spans="1:3" ht="9.75" customHeight="1" x14ac:dyDescent="0.25">
      <c r="A312" s="13" t="s">
        <v>12</v>
      </c>
      <c r="B312" s="4" t="s">
        <v>14</v>
      </c>
      <c r="C312" s="14" t="str">
        <f>B$2</f>
        <v>15 de Mayo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15 de Mayo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15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15 de Mayo de 2024</v>
      </c>
    </row>
    <row r="316" spans="1:3" ht="9.75" customHeight="1" x14ac:dyDescent="0.25">
      <c r="A316" s="13" t="s">
        <v>12</v>
      </c>
      <c r="B316" s="4" t="s">
        <v>7</v>
      </c>
      <c r="C316" s="14" t="str">
        <f>B$2</f>
        <v>15 de Mayo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15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15 de Mayo de 2024</v>
      </c>
    </row>
    <row r="319" spans="1:3" ht="9.75" customHeight="1" x14ac:dyDescent="0.25">
      <c r="A319" s="13" t="s">
        <v>12</v>
      </c>
      <c r="B319" s="4" t="s">
        <v>14</v>
      </c>
      <c r="C319" s="14" t="str">
        <f>B$2</f>
        <v>15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15 de Mayo de 2024</v>
      </c>
    </row>
    <row r="321" spans="1:3" ht="9.75" customHeight="1" x14ac:dyDescent="0.25">
      <c r="A321" s="13" t="s">
        <v>12</v>
      </c>
      <c r="B321" s="4" t="s">
        <v>15</v>
      </c>
      <c r="C321" s="14" t="str">
        <f>B$2</f>
        <v>15 de Mayo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15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15 de Mayo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15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15 de Mayo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15 de Mayo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15 de Mayo de 2024</v>
      </c>
    </row>
    <row r="328" spans="1:3" ht="9.75" customHeight="1" x14ac:dyDescent="0.25">
      <c r="A328" s="13" t="s">
        <v>12</v>
      </c>
      <c r="B328" s="4" t="s">
        <v>15</v>
      </c>
      <c r="C328" s="14" t="str">
        <f>B$2</f>
        <v>15 de Mayo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15 de Mayo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15 de Mayo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15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15 de Mayo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15 de Mayo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15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15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15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15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15 de Mayo de 2024</v>
      </c>
    </row>
    <row r="339" spans="1:3" ht="9.75" customHeight="1" x14ac:dyDescent="0.25">
      <c r="A339" s="13" t="s">
        <v>12</v>
      </c>
      <c r="B339" s="4" t="s">
        <v>7</v>
      </c>
      <c r="C339" s="14" t="str">
        <f>B$2</f>
        <v>15 de Mayo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15 de Mayo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15 de Mayo de 2024</v>
      </c>
    </row>
    <row r="342" spans="1:3" ht="9.75" customHeight="1" x14ac:dyDescent="0.25">
      <c r="A342" s="13" t="s">
        <v>12</v>
      </c>
      <c r="B342" s="4" t="s">
        <v>14</v>
      </c>
      <c r="C342" s="14" t="str">
        <f>B$2</f>
        <v>15 de Mayo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15 de Mayo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15 de Mayo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15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15 de Mayo de 2024</v>
      </c>
    </row>
    <row r="347" spans="1:3" ht="9.75" customHeight="1" x14ac:dyDescent="0.25">
      <c r="A347" s="13" t="s">
        <v>12</v>
      </c>
      <c r="B347" s="4" t="s">
        <v>14</v>
      </c>
      <c r="C347" s="14" t="str">
        <f>B$2</f>
        <v>15 de Mayo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15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15 de Mayo de 2024</v>
      </c>
    </row>
    <row r="350" spans="1:3" ht="9.75" customHeight="1" x14ac:dyDescent="0.25">
      <c r="A350" s="13" t="s">
        <v>12</v>
      </c>
      <c r="B350" s="4" t="s">
        <v>15</v>
      </c>
      <c r="C350" s="14" t="str">
        <f>B$2</f>
        <v>15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15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15 de Mayo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15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15 de Mayo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15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15 de Mayo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15 de Mayo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15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15 de Mayo de 2024</v>
      </c>
    </row>
    <row r="360" spans="1:3" ht="9.75" customHeight="1" x14ac:dyDescent="0.25">
      <c r="A360" s="13" t="s">
        <v>12</v>
      </c>
      <c r="B360" s="4" t="s">
        <v>15</v>
      </c>
      <c r="C360" s="14" t="str">
        <f>B$2</f>
        <v>15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15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15 de Mayo de 2024</v>
      </c>
    </row>
    <row r="363" spans="1:3" ht="9.75" customHeight="1" x14ac:dyDescent="0.25">
      <c r="A363" s="13" t="s">
        <v>12</v>
      </c>
      <c r="B363" s="4" t="s">
        <v>15</v>
      </c>
      <c r="C363" s="14" t="str">
        <f>B$2</f>
        <v>15 de Mayo de 2024</v>
      </c>
    </row>
    <row r="364" spans="1:3" ht="9.75" customHeight="1" x14ac:dyDescent="0.25">
      <c r="A364" s="13" t="s">
        <v>12</v>
      </c>
      <c r="B364" s="4" t="s">
        <v>15</v>
      </c>
      <c r="C364" s="14" t="str">
        <f>B$2</f>
        <v>15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15 de Mayo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15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15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15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15 de Mayo de 2024</v>
      </c>
    </row>
    <row r="370" spans="1:3" ht="9.75" customHeight="1" x14ac:dyDescent="0.25">
      <c r="A370" s="13" t="s">
        <v>12</v>
      </c>
      <c r="B370" s="4" t="s">
        <v>7</v>
      </c>
      <c r="C370" s="14" t="str">
        <f>B$2</f>
        <v>15 de Mayo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15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15 de Mayo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15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15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15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15 de Mayo de 2024</v>
      </c>
    </row>
    <row r="377" spans="1:3" ht="9.75" customHeight="1" x14ac:dyDescent="0.25">
      <c r="A377" s="13" t="s">
        <v>12</v>
      </c>
      <c r="B377" s="4" t="s">
        <v>7</v>
      </c>
      <c r="C377" s="14" t="str">
        <f>B$2</f>
        <v>15 de Mayo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15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15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15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15 de Mayo de 2024</v>
      </c>
    </row>
    <row r="382" spans="1:3" ht="9.75" customHeight="1" x14ac:dyDescent="0.25">
      <c r="A382" s="13" t="s">
        <v>12</v>
      </c>
      <c r="B382" s="4" t="s">
        <v>7</v>
      </c>
      <c r="C382" s="14" t="str">
        <f>B$2</f>
        <v>15 de Mayo de 2024</v>
      </c>
    </row>
    <row r="383" spans="1:3" ht="9.75" customHeight="1" x14ac:dyDescent="0.25">
      <c r="A383" s="13" t="s">
        <v>12</v>
      </c>
      <c r="B383" s="4" t="s">
        <v>15</v>
      </c>
      <c r="C383" s="14" t="str">
        <f>B$2</f>
        <v>15 de Mayo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15 de Mayo de 2024</v>
      </c>
    </row>
    <row r="385" spans="1:3" ht="9.75" customHeight="1" x14ac:dyDescent="0.25">
      <c r="A385" s="13" t="s">
        <v>12</v>
      </c>
      <c r="B385" s="4" t="s">
        <v>14</v>
      </c>
      <c r="C385" s="14" t="str">
        <f>B$2</f>
        <v>15 de Mayo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15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15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15 de Mayo de 2024</v>
      </c>
    </row>
    <row r="389" spans="1:3" ht="9.75" customHeight="1" x14ac:dyDescent="0.25">
      <c r="A389" s="13" t="s">
        <v>12</v>
      </c>
      <c r="B389" s="4" t="s">
        <v>14</v>
      </c>
      <c r="C389" s="14" t="str">
        <f>B$2</f>
        <v>15 de Mayo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15 de Mayo de 2024</v>
      </c>
    </row>
    <row r="391" spans="1:3" ht="9.75" customHeight="1" x14ac:dyDescent="0.25">
      <c r="A391" s="13" t="s">
        <v>12</v>
      </c>
      <c r="B391" s="4" t="s">
        <v>15</v>
      </c>
      <c r="C391" s="14" t="str">
        <f>B$2</f>
        <v>15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15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15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15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15 de Mayo de 2024</v>
      </c>
    </row>
    <row r="396" spans="1:3" ht="9.75" customHeight="1" x14ac:dyDescent="0.25">
      <c r="A396" s="13" t="s">
        <v>12</v>
      </c>
      <c r="B396" s="4" t="s">
        <v>14</v>
      </c>
      <c r="C396" s="14" t="str">
        <f>B$2</f>
        <v>15 de Mayo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15 de Mayo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15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15 de Mayo de 2024</v>
      </c>
    </row>
    <row r="400" spans="1:3" ht="9.75" customHeight="1" x14ac:dyDescent="0.25">
      <c r="A400" s="13" t="s">
        <v>12</v>
      </c>
      <c r="B400" s="4" t="s">
        <v>7</v>
      </c>
      <c r="C400" s="14" t="str">
        <f>B$2</f>
        <v>15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15 de Mayo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15 de Mayo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15 de Mayo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15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15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15 de Mayo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15 de Mayo de 2024</v>
      </c>
    </row>
    <row r="408" spans="1:3" ht="9.75" customHeight="1" x14ac:dyDescent="0.25">
      <c r="A408" s="13" t="s">
        <v>12</v>
      </c>
      <c r="B408" s="4" t="s">
        <v>14</v>
      </c>
      <c r="C408" s="14" t="str">
        <f>B$2</f>
        <v>15 de Mayo de 2024</v>
      </c>
    </row>
    <row r="409" spans="1:3" ht="9.75" customHeight="1" x14ac:dyDescent="0.25">
      <c r="A409" s="13" t="s">
        <v>12</v>
      </c>
      <c r="B409" s="4" t="s">
        <v>14</v>
      </c>
      <c r="C409" s="14" t="str">
        <f>B$2</f>
        <v>15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15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15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15 de Mayo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15 de Mayo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15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15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15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15 de Mayo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15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15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15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15 de Mayo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15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15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15 de Mayo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15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15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15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15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15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15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15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15 de Mayo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15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15 de Mayo de 2024</v>
      </c>
    </row>
    <row r="435" spans="1:3" ht="9.75" customHeight="1" x14ac:dyDescent="0.25">
      <c r="A435" s="13" t="s">
        <v>12</v>
      </c>
      <c r="B435" s="4" t="s">
        <v>15</v>
      </c>
      <c r="C435" s="14" t="str">
        <f>B$2</f>
        <v>15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15 de Mayo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15 de Mayo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15 de Mayo de 2024</v>
      </c>
    </row>
    <row r="439" spans="1:3" ht="9.75" customHeight="1" x14ac:dyDescent="0.25">
      <c r="A439" s="13" t="s">
        <v>12</v>
      </c>
      <c r="B439" s="4" t="s">
        <v>14</v>
      </c>
      <c r="C439" s="14" t="str">
        <f>B$2</f>
        <v>15 de Mayo de 2024</v>
      </c>
    </row>
    <row r="440" spans="1:3" ht="9.75" customHeight="1" x14ac:dyDescent="0.25">
      <c r="A440" s="13" t="s">
        <v>12</v>
      </c>
      <c r="B440" s="4" t="s">
        <v>14</v>
      </c>
      <c r="C440" s="14" t="str">
        <f>B$2</f>
        <v>15 de Mayo de 2024</v>
      </c>
    </row>
    <row r="441" spans="1:3" ht="9.75" customHeight="1" x14ac:dyDescent="0.25">
      <c r="A441" s="13"/>
      <c r="B441" s="4" t="s">
        <v>14</v>
      </c>
      <c r="C441" s="14"/>
    </row>
    <row r="442" spans="1:3" ht="9.75" customHeight="1" x14ac:dyDescent="0.25">
      <c r="A442" s="13" t="s">
        <v>12</v>
      </c>
      <c r="B442" s="4" t="s">
        <v>13</v>
      </c>
      <c r="C442" s="14" t="str">
        <f>B$2</f>
        <v>15 de Mayo de 2024</v>
      </c>
    </row>
    <row r="443" spans="1:3" ht="9.75" customHeight="1" x14ac:dyDescent="0.25">
      <c r="A443" s="13" t="s">
        <v>12</v>
      </c>
      <c r="B443" s="4" t="s">
        <v>15</v>
      </c>
      <c r="C443" s="14" t="str">
        <f>B$2</f>
        <v>15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15 de Mayo de 2024</v>
      </c>
    </row>
    <row r="445" spans="1:3" ht="9.75" customHeight="1" x14ac:dyDescent="0.25">
      <c r="A445" s="13" t="s">
        <v>12</v>
      </c>
      <c r="B445" s="4" t="s">
        <v>14</v>
      </c>
      <c r="C445" s="14" t="str">
        <f>B$2</f>
        <v>15 de Mayo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15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15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15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15 de Mayo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15 de Mayo de 2024</v>
      </c>
    </row>
    <row r="451" spans="1:3" ht="9.75" customHeight="1" x14ac:dyDescent="0.25">
      <c r="A451" s="13" t="s">
        <v>12</v>
      </c>
      <c r="B451" s="4" t="s">
        <v>14</v>
      </c>
      <c r="C451" s="14" t="str">
        <f>B$2</f>
        <v>15 de Mayo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15 de Mayo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15 de Mayo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15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15 de Mayo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15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15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15 de Mayo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15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15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15 de Mayo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15 de Mayo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15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15 de Mayo de 2024</v>
      </c>
    </row>
    <row r="465" spans="1:3" ht="9.75" customHeight="1" x14ac:dyDescent="0.25">
      <c r="A465" s="13" t="s">
        <v>12</v>
      </c>
      <c r="B465" s="4" t="s">
        <v>13</v>
      </c>
      <c r="C465" s="14" t="str">
        <f>B$2</f>
        <v>15 de Mayo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15 de Mayo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15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15 de Mayo de 2024</v>
      </c>
    </row>
    <row r="469" spans="1:3" ht="9.75" customHeight="1" x14ac:dyDescent="0.25">
      <c r="A469" s="13" t="s">
        <v>12</v>
      </c>
      <c r="B469" s="4" t="s">
        <v>14</v>
      </c>
      <c r="C469" s="14" t="str">
        <f>B$2</f>
        <v>15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15 de Mayo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15 de Mayo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15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15 de Mayo de 2024</v>
      </c>
    </row>
    <row r="474" spans="1:3" ht="9.75" customHeight="1" x14ac:dyDescent="0.25">
      <c r="A474" s="13" t="s">
        <v>12</v>
      </c>
      <c r="B474" s="4" t="s">
        <v>15</v>
      </c>
      <c r="C474" s="14" t="str">
        <f>B$2</f>
        <v>15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15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15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15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15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15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15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15 de Mayo de 2024</v>
      </c>
    </row>
    <row r="482" spans="1:3" ht="9.75" customHeight="1" x14ac:dyDescent="0.25">
      <c r="A482" s="13" t="s">
        <v>12</v>
      </c>
      <c r="B482" s="4" t="s">
        <v>14</v>
      </c>
      <c r="C482" s="14" t="str">
        <f>B$2</f>
        <v>15 de Mayo de 2024</v>
      </c>
    </row>
    <row r="483" spans="1:3" ht="9.75" customHeight="1" x14ac:dyDescent="0.25">
      <c r="A483" s="13" t="s">
        <v>12</v>
      </c>
      <c r="B483" s="4" t="s">
        <v>15</v>
      </c>
      <c r="C483" s="14" t="str">
        <f>B$2</f>
        <v>15 de Mayo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15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15 de Mayo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15 de Mayo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15 de Mayo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15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15 de Mayo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15 de Mayo de 2024</v>
      </c>
    </row>
    <row r="491" spans="1:3" ht="9.75" customHeight="1" x14ac:dyDescent="0.25">
      <c r="A491" s="13" t="s">
        <v>12</v>
      </c>
      <c r="B491" s="4" t="s">
        <v>14</v>
      </c>
      <c r="C491" s="14" t="str">
        <f>B$2</f>
        <v>15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15 de Mayo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15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15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15 de Mayo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15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15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15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15 de Mayo de 2024</v>
      </c>
    </row>
    <row r="500" spans="1:3" ht="9.75" customHeight="1" x14ac:dyDescent="0.25">
      <c r="A500" s="13" t="s">
        <v>12</v>
      </c>
      <c r="B500" s="4" t="s">
        <v>15</v>
      </c>
      <c r="C500" s="14" t="str">
        <f>B$2</f>
        <v>15 de Mayo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15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15 de Mayo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15 de Mayo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15 de Mayo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15 de Mayo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15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15 de Mayo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15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15 de Mayo de 2024</v>
      </c>
    </row>
    <row r="510" spans="1:3" ht="9.75" customHeight="1" x14ac:dyDescent="0.25">
      <c r="A510" s="13" t="s">
        <v>12</v>
      </c>
      <c r="B510" s="4" t="s">
        <v>14</v>
      </c>
      <c r="C510" s="14" t="str">
        <f>B$2</f>
        <v>15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15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15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15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15 de Mayo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15 de Mayo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15 de Mayo de 2024</v>
      </c>
    </row>
    <row r="517" spans="1:3" ht="9.75" customHeight="1" x14ac:dyDescent="0.25">
      <c r="A517" s="13" t="s">
        <v>12</v>
      </c>
      <c r="B517" s="4" t="s">
        <v>15</v>
      </c>
      <c r="C517" s="14" t="str">
        <f>B$2</f>
        <v>15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15 de Mayo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15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15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15 de Mayo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15 de Mayo de 2024</v>
      </c>
    </row>
    <row r="523" spans="1:3" ht="9.75" customHeight="1" x14ac:dyDescent="0.25">
      <c r="A523" s="13" t="s">
        <v>12</v>
      </c>
      <c r="B523" s="4" t="s">
        <v>14</v>
      </c>
      <c r="C523" s="14" t="str">
        <f>B$2</f>
        <v>15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15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15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15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15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15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15 de Mayo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15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15 de Mayo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15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15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15 de Mayo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15 de Mayo de 2024</v>
      </c>
    </row>
    <row r="536" spans="1:3" ht="9.75" customHeight="1" x14ac:dyDescent="0.25">
      <c r="A536" s="13" t="s">
        <v>12</v>
      </c>
      <c r="B536" s="4" t="s">
        <v>14</v>
      </c>
      <c r="C536" s="14" t="str">
        <f>B$2</f>
        <v>15 de Mayo de 2024</v>
      </c>
    </row>
    <row r="537" spans="1:3" ht="9.75" customHeight="1" x14ac:dyDescent="0.25">
      <c r="A537" s="13" t="s">
        <v>12</v>
      </c>
      <c r="B537" s="4" t="s">
        <v>15</v>
      </c>
      <c r="C537" s="14" t="str">
        <f>B$2</f>
        <v>15 de Mayo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15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15 de Mayo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15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15 de Mayo de 2024</v>
      </c>
    </row>
    <row r="542" spans="1:3" ht="9.75" customHeight="1" x14ac:dyDescent="0.25">
      <c r="A542" s="13" t="s">
        <v>12</v>
      </c>
      <c r="B542" s="4" t="s">
        <v>14</v>
      </c>
      <c r="C542" s="14" t="str">
        <f>B$2</f>
        <v>15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15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15 de Mayo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15 de Mayo de 2024</v>
      </c>
    </row>
    <row r="546" spans="1:3" ht="9.75" customHeight="1" x14ac:dyDescent="0.25">
      <c r="A546" s="13" t="s">
        <v>12</v>
      </c>
      <c r="B546" s="4" t="s">
        <v>15</v>
      </c>
      <c r="C546" s="14" t="str">
        <f>B$2</f>
        <v>15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15 de Mayo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15 de Mayo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15 de Mayo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15 de Mayo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15 de Mayo de 2024</v>
      </c>
    </row>
    <row r="552" spans="1:3" ht="9.75" customHeight="1" x14ac:dyDescent="0.25">
      <c r="A552" s="13" t="s">
        <v>12</v>
      </c>
      <c r="B552" s="4" t="s">
        <v>14</v>
      </c>
      <c r="C552" s="14" t="str">
        <f>B$2</f>
        <v>15 de Mayo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15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15 de Mayo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15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15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15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15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15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15 de Mayo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15 de Mayo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15 de Mayo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15 de Mayo de 2024</v>
      </c>
    </row>
    <row r="564" spans="1:3" ht="9.75" customHeight="1" x14ac:dyDescent="0.25">
      <c r="A564" s="13" t="s">
        <v>12</v>
      </c>
      <c r="B564" s="4" t="s">
        <v>15</v>
      </c>
      <c r="C564" s="14" t="str">
        <f>B$2</f>
        <v>15 de Mayo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15 de Mayo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15 de Mayo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15 de Mayo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15 de Mayo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15 de Mayo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15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15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15 de Mayo de 2024</v>
      </c>
    </row>
    <row r="573" spans="1:3" ht="9.75" customHeight="1" x14ac:dyDescent="0.25">
      <c r="A573" s="13" t="s">
        <v>12</v>
      </c>
      <c r="B573" s="4" t="s">
        <v>7</v>
      </c>
      <c r="C573" s="14" t="str">
        <f>B$2</f>
        <v>15 de Mayo de 2024</v>
      </c>
    </row>
    <row r="574" spans="1:3" ht="9.75" customHeight="1" x14ac:dyDescent="0.25">
      <c r="A574" s="13" t="s">
        <v>12</v>
      </c>
      <c r="B574" s="4" t="s">
        <v>14</v>
      </c>
      <c r="C574" s="14" t="str">
        <f>B$2</f>
        <v>15 de Mayo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15 de Mayo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15 de Mayo de 2024</v>
      </c>
    </row>
    <row r="577" spans="1:3" ht="9.75" customHeight="1" x14ac:dyDescent="0.25">
      <c r="A577" s="13" t="s">
        <v>12</v>
      </c>
      <c r="B577" s="4" t="s">
        <v>15</v>
      </c>
      <c r="C577" s="14" t="str">
        <f>B$2</f>
        <v>15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15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15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15 de Mayo de 2024</v>
      </c>
    </row>
    <row r="581" spans="1:3" ht="9.75" customHeight="1" x14ac:dyDescent="0.25">
      <c r="A581" s="13" t="s">
        <v>12</v>
      </c>
      <c r="B581" s="4" t="s">
        <v>13</v>
      </c>
      <c r="C581" s="14" t="str">
        <f>B$2</f>
        <v>15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15 de Mayo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15 de Mayo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15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15 de Mayo de 2024</v>
      </c>
    </row>
    <row r="586" spans="1:3" ht="9.75" customHeight="1" x14ac:dyDescent="0.25">
      <c r="A586" s="13"/>
      <c r="B586" s="4" t="s">
        <v>14</v>
      </c>
      <c r="C586" s="14" t="str">
        <f>B$2</f>
        <v>15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15 de Mayo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15 de Mayo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15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15 de Mayo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15 de Mayo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15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15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15 de Mayo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15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15 de Mayo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15 de Mayo de 2024</v>
      </c>
    </row>
    <row r="598" spans="1:3" ht="9.75" customHeight="1" x14ac:dyDescent="0.25">
      <c r="A598" s="13" t="s">
        <v>12</v>
      </c>
      <c r="B598" s="4" t="s">
        <v>14</v>
      </c>
      <c r="C598" s="14" t="str">
        <f>B$2</f>
        <v>15 de Mayo de 2024</v>
      </c>
    </row>
    <row r="599" spans="1:3" ht="9.75" customHeight="1" x14ac:dyDescent="0.25">
      <c r="A599" s="13" t="s">
        <v>12</v>
      </c>
      <c r="B599" s="4" t="s">
        <v>15</v>
      </c>
      <c r="C599" s="14" t="str">
        <f>B$2</f>
        <v>15 de Mayo de 2024</v>
      </c>
    </row>
    <row r="600" spans="1:3" ht="9.75" customHeight="1" x14ac:dyDescent="0.25">
      <c r="A600" s="13" t="s">
        <v>12</v>
      </c>
      <c r="B600" s="4" t="s">
        <v>15</v>
      </c>
      <c r="C600" s="14" t="str">
        <f>B$2</f>
        <v>15 de Mayo de 2024</v>
      </c>
    </row>
    <row r="601" spans="1:3" ht="9.75" customHeight="1" x14ac:dyDescent="0.25">
      <c r="A601" s="13" t="s">
        <v>12</v>
      </c>
      <c r="B601" s="4" t="s">
        <v>13</v>
      </c>
      <c r="C601" s="14" t="str">
        <f>B$2</f>
        <v>15 de Mayo de 2024</v>
      </c>
    </row>
    <row r="602" spans="1:3" ht="9.75" customHeight="1" x14ac:dyDescent="0.25">
      <c r="A602" s="13" t="s">
        <v>12</v>
      </c>
      <c r="B602" s="4" t="s">
        <v>15</v>
      </c>
      <c r="C602" s="14" t="str">
        <f>B$2</f>
        <v>15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15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15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15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15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15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15 de Mayo de 2024</v>
      </c>
    </row>
    <row r="609" spans="1:3" ht="9.75" customHeight="1" x14ac:dyDescent="0.25">
      <c r="A609" s="13" t="s">
        <v>12</v>
      </c>
      <c r="B609" s="4" t="s">
        <v>14</v>
      </c>
      <c r="C609" s="14" t="str">
        <f>B$2</f>
        <v>15 de Mayo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15 de Mayo de 2024</v>
      </c>
    </row>
    <row r="611" spans="1:3" ht="9.75" customHeight="1" x14ac:dyDescent="0.25">
      <c r="A611" s="13" t="s">
        <v>12</v>
      </c>
      <c r="B611" s="4" t="s">
        <v>15</v>
      </c>
      <c r="C611" s="14" t="str">
        <f>B$2</f>
        <v>15 de Mayo de 2024</v>
      </c>
    </row>
    <row r="612" spans="1:3" ht="15" customHeight="1" x14ac:dyDescent="0.25">
      <c r="A612" s="24" t="s">
        <v>12</v>
      </c>
      <c r="B612" s="4" t="s">
        <v>14</v>
      </c>
      <c r="C612" s="25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2024-05-21T00:40:12Z</dcterms:modified>
</cp:coreProperties>
</file>